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<sst xmlns="http://schemas.openxmlformats.org/spreadsheetml/2006/main" count="19" uniqueCount="16">
  <si>
    <t>Fall 2017 NA SSB Sprint</t>
  </si>
  <si>
    <t>Logs due 11/18/17: https://ssbsprint.com/submit-log/</t>
  </si>
  <si>
    <t>Call</t>
  </si>
  <si>
    <t>Class</t>
  </si>
  <si>
    <t>QSOs</t>
  </si>
  <si>
    <t>Mults</t>
  </si>
  <si>
    <t>Hours</t>
  </si>
  <si>
    <t>Score</t>
  </si>
  <si>
    <t>AE7VA</t>
  </si>
  <si>
    <t>HP</t>
  </si>
  <si>
    <t>KF7U</t>
  </si>
  <si>
    <t>N9NA</t>
  </si>
  <si>
    <t>W0PAN</t>
  </si>
  <si>
    <t>LP</t>
  </si>
  <si>
    <t>WA7NWL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</si>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</sst>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2.0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 t="s">
        <v>1</v>
      </c>
    </row>
    <row r="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6">
      <c r="A6" s="2" t="s">
        <v>8</v>
      </c>
      <c r="B6" s="2" t="s">
        <v>9</v>
      </c>
      <c r="C6" s="2">
        <v>90.0</v>
      </c>
      <c r="D6" s="2">
        <v>37.0</v>
      </c>
      <c r="E6" s="2">
        <v>4.0</v>
      </c>
      <c r="F6" s="2">
        <v>3330.0</v>
      </c>
    </row>
    <row r="7">
      <c r="A7" s="2" t="s">
        <v>10</v>
      </c>
      <c r="B7" s="2" t="s">
        <v>9</v>
      </c>
      <c r="C7" s="2">
        <v>72.0</v>
      </c>
      <c r="D7" s="2">
        <v>27.0</v>
      </c>
      <c r="E7" s="2">
        <v>4.0</v>
      </c>
      <c r="F7" s="2">
        <v>1944.0</v>
      </c>
    </row>
    <row r="8">
      <c r="A8" s="2" t="s">
        <v>11</v>
      </c>
      <c r="B8" s="2" t="s">
        <v>9</v>
      </c>
      <c r="C8" s="2">
        <v>37.0</v>
      </c>
      <c r="D8" s="2">
        <v>22.0</v>
      </c>
      <c r="E8" s="2">
        <v>1.0</v>
      </c>
      <c r="F8" s="2">
        <v>814.0</v>
      </c>
    </row>
    <row r="10">
      <c r="A10" s="2" t="s">
        <v>12</v>
      </c>
      <c r="B10" s="2" t="s">
        <v>13</v>
      </c>
      <c r="C10" s="2">
        <v>36.0</v>
      </c>
      <c r="D10" s="2">
        <v>18.0</v>
      </c>
      <c r="E10" s="2">
        <v>2.0</v>
      </c>
      <c r="F10" s="2">
        <v>648.0</v>
      </c>
    </row>
    <row r="11">
      <c r="A11" s="2" t="s">
        <v>14</v>
      </c>
      <c r="B11" s="2" t="s">
        <v>13</v>
      </c>
      <c r="C11" s="2">
        <v>22.0</v>
      </c>
      <c r="D11" s="2">
        <v>14.0</v>
      </c>
      <c r="E11" s="2">
        <v>1.0</v>
      </c>
      <c r="F11" s="2">
        <v>308.0</v>
      </c>
    </row>
    <row r="14">
      <c r="E14" s="2" t="s">
        <v>15</v>
      </c>
      <c r="F14">
        <f>SUM(F6:F13)</f>
        <v>7044</v>
      </c>
    </row>
  </sheetData>
  <drawing r:id="rId1"/>
</worksheet>
</file>